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CAN\Desktop\"/>
    </mc:Choice>
  </mc:AlternateContent>
  <xr:revisionPtr revIDLastSave="0" documentId="13_ncr:1_{6C8FF77E-DDF5-442D-B7C9-9ABD7FF279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orisnici i sredstva - graf" sheetId="13" r:id="rId1"/>
  </sheets>
  <definedNames>
    <definedName name="_xlnm._FilterDatabase" localSheetId="0" hidden="1">'Korisnici i sredstva - graf'!$A$1:$AN$91</definedName>
    <definedName name="A1_Subvencije" localSheetId="0">#REF!</definedName>
    <definedName name="A1_Subvencije">#REF!</definedName>
    <definedName name="Da_ili_Ne" localSheetId="0">#REF!</definedName>
    <definedName name="Da_ili_Ne">#REF!</definedName>
    <definedName name="Instrumenti_potpore" localSheetId="0">#REF!</definedName>
    <definedName name="Instrumenti_potpore">#REF!</definedName>
    <definedName name="Program" localSheetId="0">#REF!</definedName>
    <definedName name="Program">#REF!</definedName>
    <definedName name="Šfira_i_oblik__instrument__potpore" localSheetId="0">#REF!</definedName>
    <definedName name="Šfira_i_oblik__instrument__potpore">#REF!</definedName>
    <definedName name="ŠIFRE_POTPORE" localSheetId="0">#REF!</definedName>
    <definedName name="ŠIFRE_POTPORE">#REF!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<sst xmlns="http://schemas.openxmlformats.org/spreadsheetml/2006/main" count="3" uniqueCount="3">
  <si>
    <t>Godina</t>
  </si>
  <si>
    <t>Broj Korisnika</t>
  </si>
  <si>
    <t xml:space="preserve">Ukupno utrošeno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</si>
</sst>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\ _k_n"/>
    <numFmt numFmtId="166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</cellStyleXfs>
  <cellXfs count="16">
    <xf numFmtId="0" fontId="0" fillId="0" borderId="0" xfId="0"/>
    <xf numFmtId="0" fontId="3" fillId="4" borderId="0" xfId="0" applyFont="1" applyFill="1"/>
    <xf numFmtId="0" fontId="0" fillId="4" borderId="0" xfId="0" applyFill="1"/>
    <xf numFmtId="0" fontId="5" fillId="4" borderId="0" xfId="0" applyFont="1" applyFill="1"/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0" borderId="0" xfId="0" applyFont="1"/>
    <xf numFmtId="0" fontId="0" fillId="4" borderId="0" xfId="0" applyFont="1" applyFill="1"/>
    <xf numFmtId="0" fontId="7" fillId="0" borderId="0" xfId="0" applyFont="1"/>
    <xf numFmtId="165" fontId="0" fillId="0" borderId="0" xfId="0" applyNumberFormat="1"/>
    <xf numFmtId="166" fontId="0" fillId="0" borderId="0" xfId="0" applyNumberFormat="1" applyFont="1"/>
    <xf numFmtId="166" fontId="0" fillId="0" borderId="0" xfId="0" applyNumberFormat="1"/>
    <xf numFmtId="49" fontId="0" fillId="0" borderId="0" xfId="0" applyNumberFormat="1" applyFont="1"/>
    <xf numFmtId="49" fontId="0" fillId="0" borderId="0" xfId="0" applyNumberFormat="1"/>
    <xf numFmtId="2" fontId="0" fillId="0" borderId="0" xfId="0" applyNumberFormat="1" applyFont="1"/>
    <xf numFmtId="2" fontId="0" fillId="0" borderId="0" xfId="0" applyNumberFormat="1"/>
  </cellXfs>
  <cellStyles count="5">
    <cellStyle name="Comma 2" xfId="2" xr:uid="{00000000-0005-0000-0000-000000000000}"/>
    <cellStyle name="Normal 2" xfId="1" xr:uid="{00000000-0005-0000-0000-000002000000}"/>
    <cellStyle name="Normalno" xfId="0" builtinId="0"/>
    <cellStyle name="SAPBEXHLevel2" xfId="3" xr:uid="{00000000-0005-0000-0000-000003000000}"/>
    <cellStyle name="SAPBEXHLevel3" xfId="4" xr:uid="{00000000-0005-0000-0000-000004000000}"/>
  </cellStyles>
  <dxfs count="0"/>
  <tableStyles count="0" defaultTableStyle="TableStyleMedium2" defaultPivotStyle="PivotStyleLight16"/>
  <colors>
    <mruColors>
      <color rgb="FF9966FF"/>
      <color rgb="FFFF3399"/>
      <color rgb="FFFF6600"/>
      <color rgb="FFCCFF99"/>
      <color rgb="FFFFFFCC"/>
      <color rgb="FFFFCCFF"/>
      <color rgb="FFCCCCFF"/>
      <color rgb="FF9999FF"/>
      <color rgb="FFE9E5E8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Ukupan broj korisnika i utrošena sredstva po godinama za potpore u poljoprivredi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'Korisnici i sredstva - graf'!$J$10</c:f>
              <c:strCache>
                <c:ptCount val="1"/>
                <c:pt idx="0">
                  <c:v>Ukupno utrošeno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5D-44DC-90C8-019279AB050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5D-44DC-90C8-019279AB050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D-44DC-90C8-019279AB050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D-44DC-90C8-019279AB050D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5D-44DC-90C8-019279AB0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'Korisnici i sredstva - graf'!$J$11:$J$14</c:f>
              <c:numCache>
                <c:formatCode>#,##0.00\ "kn"</c:formatCode>
                <c:ptCount val="4"/>
                <c:pt idx="0">
                  <c:v>7107.05</c:v>
                </c:pt>
                <c:pt idx="1">
                  <c:v>104863.47</c:v>
                </c:pt>
                <c:pt idx="2">
                  <c:v>159684.79</c:v>
                </c:pt>
                <c:pt idx="3">
                  <c:v>267200.15999999997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5D-44DC-90C8-019279AB0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95207656"/>
        <c:axId val="394598768"/>
      </c:barChart>
      <c:lineChart>
        <c:grouping val="standard"/>
        <c:varyColors val="0"/>
        <c:ser>
          <c:idx val="0"/>
          <c:order val="0"/>
          <c:tx>
            <c:strRef>
              <c:f>'Korisnici i sredstva - graf'!$I$10</c:f>
              <c:strCache>
                <c:ptCount val="1"/>
                <c:pt idx="0">
                  <c:v>Broj Korisnika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tx1">
                    <a:lumMod val="85000"/>
                    <a:lumOff val="15000"/>
                  </a:schemeClr>
                </a:solidFill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5D-44DC-90C8-019279AB05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'Korisnici i sredstva - graf'!$H$11:$H$14</c:f>
              <c:numCache>
                <c:formatCode>@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'Korisnici i sredstva - graf'!$I$11:$I$14</c:f>
              <c:numCache>
                <c:formatCode>0.00</c:formatCode>
                <c:ptCount val="4"/>
                <c:pt idx="0">
                  <c:v>25</c:v>
                </c:pt>
                <c:pt idx="1">
                  <c:v>107</c:v>
                </c:pt>
                <c:pt idx="2">
                  <c:v>136</c:v>
                </c:pt>
                <c:pt idx="3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5D-44DC-90C8-019279AB0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184840"/>
        <c:axId val="390185824"/>
      </c:lineChart>
      <c:catAx>
        <c:axId val="3901848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90185824"/>
        <c:crossesAt val="0"/>
        <c:auto val="1"/>
        <c:lblAlgn val="ctr"/>
        <c:lblOffset val="100"/>
        <c:noMultiLvlLbl val="0"/>
      </c:catAx>
      <c:valAx>
        <c:axId val="39018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Korisnici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90184840"/>
        <c:crosses val="autoZero"/>
        <c:crossBetween val="between"/>
        <c:majorUnit val="15"/>
      </c:valAx>
      <c:valAx>
        <c:axId val="394598768"/>
        <c:scaling>
          <c:orientation val="minMax"/>
        </c:scaling>
        <c:delete val="0"/>
        <c:axPos val="r"/>
        <c:numFmt formatCode="#,##0.00\ &quot;kn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95207656"/>
        <c:crosses val="max"/>
        <c:crossBetween val="between"/>
      </c:valAx>
      <c:catAx>
        <c:axId val="395207656"/>
        <c:scaling>
          <c:orientation val="minMax"/>
        </c:scaling>
        <c:delete val="1"/>
        <c:axPos val="b"/>
        <c:majorTickMark val="out"/>
        <c:minorTickMark val="none"/>
        <c:tickLblPos val="nextTo"/>
        <c:crossAx val="394598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661147</xdr:colOff>
      <xdr:row>16</xdr:row>
      <xdr:rowOff>1</xdr:rowOff>
    </xdr:from>
    <xdr:to>
      <xdr:col>13</xdr:col>
      <xdr:colOff>274546</xdr:colOff>
      <xdr:row>44</xdr:row>
      <xdr:rowOff>105335</xdr:rowOff>
    </xdr:to>
    <xdr:graphicFrame macro="">
      <xdr:nvGraphicFramePr>
        <xdr:cNvPr id="3" name="Grafikon 2" title="2017">
          <a:extLst>
            <a:ext uri="{FF2B5EF4-FFF2-40B4-BE49-F238E27FC236}">
              <a16:creationId xmlns:a16="http://schemas.microsoft.com/office/drawing/2014/main" id="{10C0CD95-91EE-4C0A-B6D4-1C62435B6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0.16733</cdr:x>
      <cdr:y>0.93183</cdr:y>
    </cdr:from>
    <cdr:to>
      <cdr:x>0.3012</cdr:x>
      <cdr:y>1</cdr:y>
    </cdr:to>
    <cdr:sp macro="" textlink="">
      <cdr:nvSpPr>
        <cdr:cNvPr id="2" name="TekstniOkvir 1">
          <a:extLst xmlns:a="http://schemas.openxmlformats.org/drawingml/2006/main">
            <a:ext uri="{FF2B5EF4-FFF2-40B4-BE49-F238E27FC236}">
              <a16:creationId xmlns:a16="http://schemas.microsoft.com/office/drawing/2014/main" id="{CFF9C431-387E-403A-8AE3-4F70DEE6AE84}"/>
            </a:ext>
          </a:extLst>
        </cdr:cNvPr>
        <cdr:cNvSpPr txBox="1"/>
      </cdr:nvSpPr>
      <cdr:spPr>
        <a:xfrm xmlns:a="http://schemas.openxmlformats.org/drawingml/2006/main">
          <a:off x="1171016" y="3982570"/>
          <a:ext cx="936812" cy="291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hr-HR" sz="1100"/>
        </a:p>
      </cdr:txBody>
    </cdr:sp>
  </cdr:relSizeAnchor>
</c:userShape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454"/>
  <sheetViews>
    <sheetView tabSelected="1" zoomScale="85" zoomScaleNormal="85" workbookViewId="0">
      <pane ySplit="1" topLeftCell="A11" activePane="bottomLeft" state="frozen"/>
      <selection activeCell="O1" sqref="O1"/>
      <selection pane="bottomLeft" activeCell="P33" sqref="P33"/>
    </sheetView>
  </sheetViews>
  <sheetFormatPr defaultRowHeight="15" x14ac:dyDescent="0.25"/>
  <cols>
    <col min="1" max="1" width="9.140625" style="2"/>
    <col min="2" max="2" width="15.5703125" style="2" bestFit="1" customWidth="1"/>
    <col min="3" max="3" width="11.28515625" style="2" customWidth="1"/>
    <col min="4" max="4" width="21.42578125" style="2" customWidth="1"/>
    <col min="5" max="5" width="19.5703125" style="2" customWidth="1"/>
    <col min="6" max="6" width="19.5703125" style="5" customWidth="1"/>
    <col min="7" max="7" width="13.5703125" style="2" bestFit="1" customWidth="1"/>
    <col min="8" max="8" width="12.7109375" style="2" bestFit="1" customWidth="1"/>
    <col min="9" max="9" width="13.85546875" style="2" bestFit="1" customWidth="1"/>
    <col min="10" max="11" width="17.85546875" style="2" bestFit="1" customWidth="1"/>
    <col min="12" max="13" width="11.7109375" style="2" bestFit="1" customWidth="1"/>
    <col min="14" max="15" width="9.140625" style="2"/>
    <col min="16" max="16" width="14.42578125" style="2" bestFit="1" customWidth="1"/>
    <col min="17" max="17" width="15.140625" style="2" bestFit="1" customWidth="1"/>
    <col min="18" max="18" width="9.140625" style="2"/>
    <col min="19" max="19" width="13.85546875" style="2" bestFit="1" customWidth="1"/>
    <col min="20" max="20" width="9" style="2" bestFit="1" customWidth="1"/>
    <col min="21" max="21" width="13.85546875" style="2" bestFit="1" customWidth="1"/>
    <col min="22" max="22" width="10.85546875" style="2" bestFit="1" customWidth="1"/>
    <col min="23" max="23" width="13.85546875" style="2" bestFit="1" customWidth="1"/>
    <col min="24" max="26" width="13" style="2" customWidth="1"/>
    <col min="27" max="27" width="13.85546875" style="2" bestFit="1" customWidth="1"/>
    <col min="28" max="29" width="13" style="2" customWidth="1"/>
    <col min="30" max="30" width="9.140625" style="2"/>
    <col min="31" max="31" width="10.7109375" style="2" bestFit="1" customWidth="1"/>
    <col min="32" max="32" width="9.140625" style="2"/>
    <col min="33" max="33" width="9.5703125" style="2" bestFit="1" customWidth="1"/>
    <col min="34" max="36" width="10.7109375" style="2" bestFit="1" customWidth="1"/>
    <col min="37" max="37" width="12.5703125" style="2" bestFit="1" customWidth="1"/>
    <col min="38" max="38" width="24.42578125" style="2" bestFit="1" customWidth="1"/>
    <col min="39" max="39" width="31.140625" style="8" customWidth="1"/>
    <col min="40" max="40" width="31.85546875" customWidth="1"/>
    <col min="79" max="79" width="20.42578125" customWidth="1"/>
    <col min="81" max="81" width="15.85546875" customWidth="1"/>
    <col min="82" max="82" width="21.5703125" customWidth="1"/>
    <col min="101" max="16384" width="9.140625" style="2"/>
  </cols>
  <sheetData>
    <row r="1" spans="1:100" ht="1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100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100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100" s="7" customForma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</row>
    <row r="5" spans="1:100" s="7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</row>
    <row r="6" spans="1:100" s="1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</row>
    <row r="7" spans="1:100" s="1" customForma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</row>
    <row r="8" spans="1:100" s="7" customForma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</row>
    <row r="9" spans="1:100" s="7" customForma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</row>
    <row r="10" spans="1:100" s="7" customFormat="1" x14ac:dyDescent="0.25">
      <c r="A10"/>
      <c r="B10"/>
      <c r="C10"/>
      <c r="D10"/>
      <c r="E10"/>
      <c r="F10"/>
      <c r="G10"/>
      <c r="H10" s="13" t="s">
        <v>0</v>
      </c>
      <c r="I10" s="13" t="s">
        <v>1</v>
      </c>
      <c r="J10" s="13" t="s">
        <v>2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</row>
    <row r="11" spans="1:100" s="7" customFormat="1" x14ac:dyDescent="0.25">
      <c r="A11"/>
      <c r="B11"/>
      <c r="C11"/>
      <c r="D11"/>
      <c r="E11"/>
      <c r="F11"/>
      <c r="G11"/>
      <c r="H11" s="12">
        <v>2017</v>
      </c>
      <c r="I11" s="14">
        <v>25</v>
      </c>
      <c r="J11" s="10">
        <v>7107.05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</row>
    <row r="12" spans="1:100" x14ac:dyDescent="0.25">
      <c r="A12"/>
      <c r="B12"/>
      <c r="C12"/>
      <c r="D12"/>
      <c r="E12"/>
      <c r="F12"/>
      <c r="G12"/>
      <c r="H12" s="12">
        <v>2018</v>
      </c>
      <c r="I12" s="14">
        <v>107</v>
      </c>
      <c r="J12" s="10">
        <v>104863.47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100" x14ac:dyDescent="0.25">
      <c r="A13"/>
      <c r="B13"/>
      <c r="C13"/>
      <c r="D13"/>
      <c r="E13"/>
      <c r="F13"/>
      <c r="G13"/>
      <c r="H13" s="13">
        <v>2019</v>
      </c>
      <c r="I13" s="15">
        <v>136</v>
      </c>
      <c r="J13" s="11">
        <v>159684.79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100" x14ac:dyDescent="0.25">
      <c r="A14"/>
      <c r="B14"/>
      <c r="C14"/>
      <c r="D14"/>
      <c r="E14"/>
      <c r="F14"/>
      <c r="G14"/>
      <c r="H14" s="13">
        <v>2020</v>
      </c>
      <c r="I14" s="15">
        <v>84</v>
      </c>
      <c r="J14" s="11">
        <v>267200.15999999997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100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100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100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100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100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100" s="7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</row>
    <row r="21" spans="1:100" s="7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</row>
    <row r="22" spans="1:100" s="7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</row>
    <row r="23" spans="1:100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100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100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100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100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100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 s="9"/>
    </row>
    <row r="29" spans="1:100" s="7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</row>
    <row r="30" spans="1:100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100" s="7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</row>
    <row r="32" spans="1:100" s="7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</row>
    <row r="33" spans="1:100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1:100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1:100" s="7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</row>
    <row r="36" spans="1:100" s="7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</row>
    <row r="37" spans="1:100" s="7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</row>
    <row r="38" spans="1:100" s="7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</row>
    <row r="39" spans="1:100" s="7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</row>
    <row r="40" spans="1:100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100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100" s="7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</row>
    <row r="43" spans="1:100" s="7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</row>
    <row r="44" spans="1:100" s="3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</row>
    <row r="45" spans="1:100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1:100" s="7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</row>
    <row r="47" spans="1:100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1:100" s="7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</row>
    <row r="49" spans="1:100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1:100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1:100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100" s="7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</row>
    <row r="53" spans="1:100" s="7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</row>
    <row r="54" spans="1:100" s="7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</row>
    <row r="55" spans="1:100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1:100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100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100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100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10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10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10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10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10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1:39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39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39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1:39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1:39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1:39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1:10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10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10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10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10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1:10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 s="9"/>
    </row>
    <row r="87" spans="1:10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1:10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1:10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1:100" s="4" customFormat="1" ht="18.75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</row>
    <row r="91" spans="1:100" s="4" customFormat="1" ht="18.75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</row>
    <row r="92" spans="1:100" customFormat="1" x14ac:dyDescent="0.25">
      <c r="AM92" s="8"/>
    </row>
    <row r="93" spans="1:100" customFormat="1" x14ac:dyDescent="0.25">
      <c r="AM93" s="8"/>
    </row>
    <row r="94" spans="1:100" customFormat="1" x14ac:dyDescent="0.25">
      <c r="AM94" s="8"/>
    </row>
    <row r="95" spans="1:100" customFormat="1" x14ac:dyDescent="0.25">
      <c r="AM95" s="8"/>
    </row>
    <row r="96" spans="1:100" customFormat="1" x14ac:dyDescent="0.25">
      <c r="AM96" s="8"/>
    </row>
    <row r="97" spans="39:39" customFormat="1" x14ac:dyDescent="0.25">
      <c r="AM97" s="8"/>
    </row>
    <row r="98" spans="39:39" customFormat="1" x14ac:dyDescent="0.25">
      <c r="AM98" s="8"/>
    </row>
    <row r="99" spans="39:39" customFormat="1" x14ac:dyDescent="0.25">
      <c r="AM99" s="8"/>
    </row>
    <row r="100" spans="39:39" customFormat="1" x14ac:dyDescent="0.25">
      <c r="AM100" s="8"/>
    </row>
    <row r="101" spans="39:39" customFormat="1" x14ac:dyDescent="0.25">
      <c r="AM101" s="8"/>
    </row>
    <row r="102" spans="39:39" customFormat="1" x14ac:dyDescent="0.25">
      <c r="AM102" s="8"/>
    </row>
    <row r="103" spans="39:39" customFormat="1" x14ac:dyDescent="0.25">
      <c r="AM103" s="8"/>
    </row>
    <row r="104" spans="39:39" customFormat="1" x14ac:dyDescent="0.25">
      <c r="AM104" s="8"/>
    </row>
    <row r="105" spans="39:39" customFormat="1" x14ac:dyDescent="0.25">
      <c r="AM105" s="8"/>
    </row>
    <row r="106" spans="39:39" customFormat="1" x14ac:dyDescent="0.25">
      <c r="AM106" s="8"/>
    </row>
    <row r="107" spans="39:39" customFormat="1" x14ac:dyDescent="0.25">
      <c r="AM107" s="8"/>
    </row>
    <row r="108" spans="39:39" customFormat="1" x14ac:dyDescent="0.25">
      <c r="AM108" s="8"/>
    </row>
    <row r="109" spans="39:39" customFormat="1" x14ac:dyDescent="0.25">
      <c r="AM109" s="8"/>
    </row>
    <row r="110" spans="39:39" customFormat="1" x14ac:dyDescent="0.25">
      <c r="AM110" s="8"/>
    </row>
    <row r="111" spans="39:39" customFormat="1" x14ac:dyDescent="0.25">
      <c r="AM111" s="8"/>
    </row>
    <row r="112" spans="39:39" customFormat="1" x14ac:dyDescent="0.25">
      <c r="AM112" s="8"/>
    </row>
    <row r="113" spans="39:39" customFormat="1" x14ac:dyDescent="0.25">
      <c r="AM113" s="8"/>
    </row>
    <row r="114" spans="39:39" customFormat="1" x14ac:dyDescent="0.25">
      <c r="AM114" s="8"/>
    </row>
    <row r="115" spans="39:39" customFormat="1" x14ac:dyDescent="0.25">
      <c r="AM115" s="8"/>
    </row>
    <row r="116" spans="39:39" customFormat="1" x14ac:dyDescent="0.25">
      <c r="AM116" s="8"/>
    </row>
    <row r="117" spans="39:39" customFormat="1" x14ac:dyDescent="0.25">
      <c r="AM117" s="8"/>
    </row>
    <row r="118" spans="39:39" customFormat="1" x14ac:dyDescent="0.25">
      <c r="AM118" s="8"/>
    </row>
    <row r="119" spans="39:39" customFormat="1" x14ac:dyDescent="0.25">
      <c r="AM119" s="8"/>
    </row>
    <row r="120" spans="39:39" customFormat="1" x14ac:dyDescent="0.25">
      <c r="AM120" s="8"/>
    </row>
    <row r="121" spans="39:39" customFormat="1" x14ac:dyDescent="0.25">
      <c r="AM121" s="8"/>
    </row>
    <row r="122" spans="39:39" customFormat="1" x14ac:dyDescent="0.25">
      <c r="AM122" s="8"/>
    </row>
    <row r="123" spans="39:39" customFormat="1" x14ac:dyDescent="0.25">
      <c r="AM123" s="8"/>
    </row>
    <row r="124" spans="39:39" customFormat="1" x14ac:dyDescent="0.25">
      <c r="AM124" s="8"/>
    </row>
    <row r="125" spans="39:39" customFormat="1" x14ac:dyDescent="0.25">
      <c r="AM125" s="8"/>
    </row>
    <row r="126" spans="39:39" customFormat="1" x14ac:dyDescent="0.25">
      <c r="AM126" s="8"/>
    </row>
    <row r="127" spans="39:39" customFormat="1" x14ac:dyDescent="0.25">
      <c r="AM127" s="8"/>
    </row>
    <row r="128" spans="39:39" customFormat="1" x14ac:dyDescent="0.25">
      <c r="AM128" s="8"/>
    </row>
    <row r="129" spans="39:39" customFormat="1" x14ac:dyDescent="0.25">
      <c r="AM129" s="8"/>
    </row>
    <row r="130" spans="39:39" customFormat="1" x14ac:dyDescent="0.25">
      <c r="AM130" s="8"/>
    </row>
    <row r="131" spans="39:39" customFormat="1" x14ac:dyDescent="0.25">
      <c r="AM131" s="8"/>
    </row>
    <row r="132" spans="39:39" customFormat="1" x14ac:dyDescent="0.25">
      <c r="AM132" s="8"/>
    </row>
    <row r="133" spans="39:39" customFormat="1" x14ac:dyDescent="0.25">
      <c r="AM133" s="8"/>
    </row>
    <row r="134" spans="39:39" customFormat="1" x14ac:dyDescent="0.25">
      <c r="AM134" s="8"/>
    </row>
    <row r="135" spans="39:39" customFormat="1" x14ac:dyDescent="0.25">
      <c r="AM135" s="8"/>
    </row>
    <row r="136" spans="39:39" customFormat="1" x14ac:dyDescent="0.25">
      <c r="AM136" s="8"/>
    </row>
    <row r="137" spans="39:39" customFormat="1" x14ac:dyDescent="0.25">
      <c r="AM137" s="8"/>
    </row>
    <row r="138" spans="39:39" customFormat="1" x14ac:dyDescent="0.25">
      <c r="AM138" s="8"/>
    </row>
    <row r="139" spans="39:39" customFormat="1" x14ac:dyDescent="0.25">
      <c r="AM139" s="8"/>
    </row>
    <row r="140" spans="39:39" customFormat="1" x14ac:dyDescent="0.25">
      <c r="AM140" s="8"/>
    </row>
    <row r="141" spans="39:39" customFormat="1" x14ac:dyDescent="0.25">
      <c r="AM141" s="8"/>
    </row>
    <row r="142" spans="39:39" customFormat="1" x14ac:dyDescent="0.25">
      <c r="AM142" s="8"/>
    </row>
    <row r="143" spans="39:39" customFormat="1" x14ac:dyDescent="0.25">
      <c r="AM143" s="8"/>
    </row>
    <row r="144" spans="39:39" customFormat="1" x14ac:dyDescent="0.25">
      <c r="AM144" s="8"/>
    </row>
    <row r="145" spans="39:39" customFormat="1" x14ac:dyDescent="0.25">
      <c r="AM145" s="8"/>
    </row>
    <row r="146" spans="39:39" customFormat="1" x14ac:dyDescent="0.25">
      <c r="AM146" s="8"/>
    </row>
    <row r="147" spans="39:39" customFormat="1" x14ac:dyDescent="0.25">
      <c r="AM147" s="8"/>
    </row>
    <row r="148" spans="39:39" customFormat="1" x14ac:dyDescent="0.25">
      <c r="AM148" s="8"/>
    </row>
    <row r="149" spans="39:39" customFormat="1" x14ac:dyDescent="0.25">
      <c r="AM149" s="8"/>
    </row>
    <row r="150" spans="39:39" customFormat="1" x14ac:dyDescent="0.25">
      <c r="AM150" s="8"/>
    </row>
    <row r="151" spans="39:39" customFormat="1" x14ac:dyDescent="0.25">
      <c r="AM151" s="8"/>
    </row>
    <row r="152" spans="39:39" customFormat="1" x14ac:dyDescent="0.25">
      <c r="AM152" s="8"/>
    </row>
    <row r="153" spans="39:39" customFormat="1" x14ac:dyDescent="0.25">
      <c r="AM153" s="8"/>
    </row>
    <row r="154" spans="39:39" customFormat="1" x14ac:dyDescent="0.25">
      <c r="AM154" s="8"/>
    </row>
    <row r="155" spans="39:39" customFormat="1" x14ac:dyDescent="0.25">
      <c r="AM155" s="8"/>
    </row>
    <row r="156" spans="39:39" customFormat="1" x14ac:dyDescent="0.25">
      <c r="AM156" s="8"/>
    </row>
    <row r="157" spans="39:39" customFormat="1" x14ac:dyDescent="0.25">
      <c r="AM157" s="8"/>
    </row>
    <row r="158" spans="39:39" customFormat="1" x14ac:dyDescent="0.25">
      <c r="AM158" s="8"/>
    </row>
    <row r="159" spans="39:39" customFormat="1" x14ac:dyDescent="0.25">
      <c r="AM159" s="8"/>
    </row>
    <row r="160" spans="39:39" customFormat="1" x14ac:dyDescent="0.25">
      <c r="AM160" s="8"/>
    </row>
    <row r="161" spans="39:39" customFormat="1" x14ac:dyDescent="0.25">
      <c r="AM161" s="8"/>
    </row>
    <row r="162" spans="39:39" customFormat="1" x14ac:dyDescent="0.25">
      <c r="AM162" s="8"/>
    </row>
    <row r="163" spans="39:39" customFormat="1" x14ac:dyDescent="0.25">
      <c r="AM163" s="8"/>
    </row>
    <row r="164" spans="39:39" customFormat="1" x14ac:dyDescent="0.25">
      <c r="AM164" s="8"/>
    </row>
    <row r="165" spans="39:39" customFormat="1" x14ac:dyDescent="0.25">
      <c r="AM165" s="8"/>
    </row>
    <row r="166" spans="39:39" customFormat="1" x14ac:dyDescent="0.25">
      <c r="AM166" s="8"/>
    </row>
    <row r="167" spans="39:39" customFormat="1" x14ac:dyDescent="0.25">
      <c r="AM167" s="8"/>
    </row>
    <row r="168" spans="39:39" customFormat="1" x14ac:dyDescent="0.25">
      <c r="AM168" s="8"/>
    </row>
    <row r="169" spans="39:39" customFormat="1" x14ac:dyDescent="0.25">
      <c r="AM169" s="8"/>
    </row>
    <row r="170" spans="39:39" customFormat="1" x14ac:dyDescent="0.25">
      <c r="AM170" s="8"/>
    </row>
    <row r="171" spans="39:39" customFormat="1" x14ac:dyDescent="0.25">
      <c r="AM171" s="8"/>
    </row>
    <row r="172" spans="39:39" customFormat="1" x14ac:dyDescent="0.25">
      <c r="AM172" s="8"/>
    </row>
    <row r="173" spans="39:39" customFormat="1" x14ac:dyDescent="0.25">
      <c r="AM173" s="8"/>
    </row>
    <row r="174" spans="39:39" customFormat="1" x14ac:dyDescent="0.25">
      <c r="AM174" s="8"/>
    </row>
    <row r="175" spans="39:39" customFormat="1" x14ac:dyDescent="0.25">
      <c r="AM175" s="8"/>
    </row>
    <row r="176" spans="39:39" customFormat="1" x14ac:dyDescent="0.25">
      <c r="AM176" s="8"/>
    </row>
    <row r="177" spans="39:39" customFormat="1" x14ac:dyDescent="0.25">
      <c r="AM177" s="8"/>
    </row>
    <row r="178" spans="39:39" customFormat="1" x14ac:dyDescent="0.25">
      <c r="AM178" s="8"/>
    </row>
    <row r="179" spans="39:39" customFormat="1" x14ac:dyDescent="0.25">
      <c r="AM179" s="8"/>
    </row>
    <row r="180" spans="39:39" customFormat="1" x14ac:dyDescent="0.25">
      <c r="AM180" s="8"/>
    </row>
    <row r="181" spans="39:39" customFormat="1" x14ac:dyDescent="0.25">
      <c r="AM181" s="8"/>
    </row>
    <row r="182" spans="39:39" customFormat="1" x14ac:dyDescent="0.25">
      <c r="AM182" s="8"/>
    </row>
    <row r="183" spans="39:39" customFormat="1" x14ac:dyDescent="0.25">
      <c r="AM183" s="8"/>
    </row>
    <row r="184" spans="39:39" customFormat="1" x14ac:dyDescent="0.25">
      <c r="AM184" s="8"/>
    </row>
    <row r="185" spans="39:39" customFormat="1" x14ac:dyDescent="0.25">
      <c r="AM185" s="8"/>
    </row>
    <row r="186" spans="39:39" customFormat="1" x14ac:dyDescent="0.25">
      <c r="AM186" s="8"/>
    </row>
    <row r="187" spans="39:39" customFormat="1" x14ac:dyDescent="0.25">
      <c r="AM187" s="8"/>
    </row>
    <row r="188" spans="39:39" customFormat="1" x14ac:dyDescent="0.25">
      <c r="AM188" s="8"/>
    </row>
    <row r="189" spans="39:39" customFormat="1" x14ac:dyDescent="0.25">
      <c r="AM189" s="8"/>
    </row>
    <row r="190" spans="39:39" customFormat="1" x14ac:dyDescent="0.25">
      <c r="AM190" s="8"/>
    </row>
    <row r="191" spans="39:39" customFormat="1" x14ac:dyDescent="0.25">
      <c r="AM191" s="8"/>
    </row>
    <row r="192" spans="39:39" customFormat="1" x14ac:dyDescent="0.25">
      <c r="AM192" s="8"/>
    </row>
    <row r="193" spans="39:39" customFormat="1" x14ac:dyDescent="0.25">
      <c r="AM193" s="8"/>
    </row>
    <row r="194" spans="39:39" customFormat="1" x14ac:dyDescent="0.25">
      <c r="AM194" s="8"/>
    </row>
    <row r="195" spans="39:39" customFormat="1" x14ac:dyDescent="0.25">
      <c r="AM195" s="8"/>
    </row>
    <row r="196" spans="39:39" customFormat="1" x14ac:dyDescent="0.25">
      <c r="AM196" s="8"/>
    </row>
    <row r="197" spans="39:39" customFormat="1" x14ac:dyDescent="0.25">
      <c r="AM197" s="8"/>
    </row>
    <row r="198" spans="39:39" customFormat="1" x14ac:dyDescent="0.25">
      <c r="AM198" s="8"/>
    </row>
    <row r="199" spans="39:39" customFormat="1" x14ac:dyDescent="0.25">
      <c r="AM199" s="8"/>
    </row>
    <row r="200" spans="39:39" customFormat="1" x14ac:dyDescent="0.25">
      <c r="AM200" s="8"/>
    </row>
    <row r="201" spans="39:39" customFormat="1" x14ac:dyDescent="0.25">
      <c r="AM201" s="8"/>
    </row>
    <row r="202" spans="39:39" customFormat="1" x14ac:dyDescent="0.25">
      <c r="AM202" s="8"/>
    </row>
    <row r="203" spans="39:39" customFormat="1" x14ac:dyDescent="0.25">
      <c r="AM203" s="8"/>
    </row>
    <row r="204" spans="39:39" customFormat="1" x14ac:dyDescent="0.25">
      <c r="AM204" s="8"/>
    </row>
    <row r="205" spans="39:39" customFormat="1" x14ac:dyDescent="0.25">
      <c r="AM205" s="8"/>
    </row>
    <row r="206" spans="39:39" customFormat="1" x14ac:dyDescent="0.25">
      <c r="AM206" s="8"/>
    </row>
    <row r="207" spans="39:39" customFormat="1" x14ac:dyDescent="0.25">
      <c r="AM207" s="8"/>
    </row>
    <row r="208" spans="39:39" customFormat="1" x14ac:dyDescent="0.25">
      <c r="AM208" s="8"/>
    </row>
    <row r="209" spans="39:39" customFormat="1" x14ac:dyDescent="0.25">
      <c r="AM209" s="8"/>
    </row>
    <row r="210" spans="39:39" customFormat="1" x14ac:dyDescent="0.25">
      <c r="AM210" s="8"/>
    </row>
    <row r="211" spans="39:39" customFormat="1" x14ac:dyDescent="0.25">
      <c r="AM211" s="8"/>
    </row>
    <row r="212" spans="39:39" customFormat="1" x14ac:dyDescent="0.25">
      <c r="AM212" s="8"/>
    </row>
    <row r="213" spans="39:39" customFormat="1" x14ac:dyDescent="0.25">
      <c r="AM213" s="8"/>
    </row>
    <row r="214" spans="39:39" customFormat="1" x14ac:dyDescent="0.25">
      <c r="AM214" s="8"/>
    </row>
    <row r="215" spans="39:39" customFormat="1" x14ac:dyDescent="0.25">
      <c r="AM215" s="8"/>
    </row>
    <row r="216" spans="39:39" customFormat="1" x14ac:dyDescent="0.25">
      <c r="AM216" s="8"/>
    </row>
    <row r="217" spans="39:39" customFormat="1" x14ac:dyDescent="0.25">
      <c r="AM217" s="8"/>
    </row>
    <row r="218" spans="39:39" customFormat="1" x14ac:dyDescent="0.25">
      <c r="AM218" s="8"/>
    </row>
    <row r="219" spans="39:39" customFormat="1" x14ac:dyDescent="0.25">
      <c r="AM219" s="8"/>
    </row>
    <row r="220" spans="39:39" customFormat="1" x14ac:dyDescent="0.25">
      <c r="AM220" s="8"/>
    </row>
    <row r="221" spans="39:39" customFormat="1" x14ac:dyDescent="0.25">
      <c r="AM221" s="8"/>
    </row>
    <row r="222" spans="39:39" customFormat="1" x14ac:dyDescent="0.25">
      <c r="AM222" s="8"/>
    </row>
    <row r="223" spans="39:39" customFormat="1" x14ac:dyDescent="0.25">
      <c r="AM223" s="8"/>
    </row>
    <row r="224" spans="39:39" customFormat="1" x14ac:dyDescent="0.25">
      <c r="AM224" s="8"/>
    </row>
    <row r="225" spans="39:39" customFormat="1" x14ac:dyDescent="0.25">
      <c r="AM225" s="8"/>
    </row>
    <row r="226" spans="39:39" customFormat="1" x14ac:dyDescent="0.25">
      <c r="AM226" s="8"/>
    </row>
    <row r="227" spans="39:39" customFormat="1" x14ac:dyDescent="0.25">
      <c r="AM227" s="8"/>
    </row>
    <row r="228" spans="39:39" customFormat="1" x14ac:dyDescent="0.25">
      <c r="AM228" s="8"/>
    </row>
    <row r="229" spans="39:39" customFormat="1" x14ac:dyDescent="0.25">
      <c r="AM229" s="8"/>
    </row>
    <row r="230" spans="39:39" customFormat="1" x14ac:dyDescent="0.25">
      <c r="AM230" s="8"/>
    </row>
    <row r="231" spans="39:39" customFormat="1" x14ac:dyDescent="0.25">
      <c r="AM231" s="8"/>
    </row>
    <row r="232" spans="39:39" customFormat="1" x14ac:dyDescent="0.25">
      <c r="AM232" s="8"/>
    </row>
    <row r="233" spans="39:39" customFormat="1" x14ac:dyDescent="0.25">
      <c r="AM233" s="8"/>
    </row>
    <row r="234" spans="39:39" customFormat="1" x14ac:dyDescent="0.25">
      <c r="AM234" s="8"/>
    </row>
    <row r="235" spans="39:39" customFormat="1" x14ac:dyDescent="0.25">
      <c r="AM235" s="8"/>
    </row>
    <row r="236" spans="39:39" customFormat="1" x14ac:dyDescent="0.25">
      <c r="AM236" s="8"/>
    </row>
    <row r="237" spans="39:39" customFormat="1" x14ac:dyDescent="0.25">
      <c r="AM237" s="8"/>
    </row>
    <row r="238" spans="39:39" customFormat="1" x14ac:dyDescent="0.25">
      <c r="AM238" s="8"/>
    </row>
    <row r="239" spans="39:39" customFormat="1" x14ac:dyDescent="0.25">
      <c r="AM239" s="8"/>
    </row>
    <row r="240" spans="39:39" customFormat="1" x14ac:dyDescent="0.25">
      <c r="AM240" s="8"/>
    </row>
    <row r="241" spans="39:39" customFormat="1" x14ac:dyDescent="0.25">
      <c r="AM241" s="8"/>
    </row>
    <row r="242" spans="39:39" customFormat="1" x14ac:dyDescent="0.25">
      <c r="AM242" s="8"/>
    </row>
    <row r="243" spans="39:39" customFormat="1" x14ac:dyDescent="0.25">
      <c r="AM243" s="8"/>
    </row>
    <row r="244" spans="39:39" customFormat="1" x14ac:dyDescent="0.25">
      <c r="AM244" s="8"/>
    </row>
    <row r="245" spans="39:39" customFormat="1" x14ac:dyDescent="0.25">
      <c r="AM245" s="8"/>
    </row>
    <row r="246" spans="39:39" customFormat="1" x14ac:dyDescent="0.25">
      <c r="AM246" s="8"/>
    </row>
    <row r="247" spans="39:39" customFormat="1" x14ac:dyDescent="0.25">
      <c r="AM247" s="8"/>
    </row>
    <row r="248" spans="39:39" customFormat="1" x14ac:dyDescent="0.25">
      <c r="AM248" s="8"/>
    </row>
    <row r="249" spans="39:39" customFormat="1" x14ac:dyDescent="0.25">
      <c r="AM249" s="8"/>
    </row>
    <row r="250" spans="39:39" customFormat="1" x14ac:dyDescent="0.25">
      <c r="AM250" s="8"/>
    </row>
    <row r="251" spans="39:39" customFormat="1" x14ac:dyDescent="0.25">
      <c r="AM251" s="8"/>
    </row>
    <row r="252" spans="39:39" customFormat="1" x14ac:dyDescent="0.25">
      <c r="AM252" s="8"/>
    </row>
    <row r="253" spans="39:39" customFormat="1" x14ac:dyDescent="0.25">
      <c r="AM253" s="8"/>
    </row>
    <row r="254" spans="39:39" customFormat="1" x14ac:dyDescent="0.25">
      <c r="AM254" s="8"/>
    </row>
    <row r="255" spans="39:39" customFormat="1" x14ac:dyDescent="0.25">
      <c r="AM255" s="8"/>
    </row>
    <row r="256" spans="39:39" customFormat="1" x14ac:dyDescent="0.25">
      <c r="AM256" s="8"/>
    </row>
    <row r="257" spans="39:39" customFormat="1" x14ac:dyDescent="0.25">
      <c r="AM257" s="8"/>
    </row>
    <row r="258" spans="39:39" customFormat="1" x14ac:dyDescent="0.25">
      <c r="AM258" s="8"/>
    </row>
    <row r="259" spans="39:39" customFormat="1" x14ac:dyDescent="0.25">
      <c r="AM259" s="8"/>
    </row>
    <row r="260" spans="39:39" customFormat="1" x14ac:dyDescent="0.25">
      <c r="AM260" s="8"/>
    </row>
    <row r="261" spans="39:39" customFormat="1" x14ac:dyDescent="0.25">
      <c r="AM261" s="8"/>
    </row>
    <row r="262" spans="39:39" customFormat="1" x14ac:dyDescent="0.25">
      <c r="AM262" s="8"/>
    </row>
    <row r="263" spans="39:39" customFormat="1" x14ac:dyDescent="0.25">
      <c r="AM263" s="8"/>
    </row>
    <row r="264" spans="39:39" customFormat="1" x14ac:dyDescent="0.25">
      <c r="AM264" s="8"/>
    </row>
    <row r="265" spans="39:39" customFormat="1" x14ac:dyDescent="0.25">
      <c r="AM265" s="8"/>
    </row>
    <row r="266" spans="39:39" customFormat="1" x14ac:dyDescent="0.25">
      <c r="AM266" s="8"/>
    </row>
    <row r="267" spans="39:39" customFormat="1" x14ac:dyDescent="0.25">
      <c r="AM267" s="8"/>
    </row>
    <row r="268" spans="39:39" customFormat="1" x14ac:dyDescent="0.25">
      <c r="AM268" s="8"/>
    </row>
    <row r="269" spans="39:39" customFormat="1" x14ac:dyDescent="0.25">
      <c r="AM269" s="8"/>
    </row>
    <row r="270" spans="39:39" customFormat="1" x14ac:dyDescent="0.25">
      <c r="AM270" s="8"/>
    </row>
    <row r="271" spans="39:39" customFormat="1" x14ac:dyDescent="0.25">
      <c r="AM271" s="8"/>
    </row>
    <row r="272" spans="39:39" customFormat="1" x14ac:dyDescent="0.25">
      <c r="AM272" s="8"/>
    </row>
    <row r="273" spans="39:39" customFormat="1" x14ac:dyDescent="0.25">
      <c r="AM273" s="8"/>
    </row>
    <row r="274" spans="39:39" customFormat="1" x14ac:dyDescent="0.25">
      <c r="AM274" s="8"/>
    </row>
    <row r="275" spans="39:39" customFormat="1" x14ac:dyDescent="0.25">
      <c r="AM275" s="8"/>
    </row>
    <row r="276" spans="39:39" customFormat="1" x14ac:dyDescent="0.25">
      <c r="AM276" s="8"/>
    </row>
    <row r="277" spans="39:39" customFormat="1" x14ac:dyDescent="0.25">
      <c r="AM277" s="8"/>
    </row>
    <row r="278" spans="39:39" customFormat="1" x14ac:dyDescent="0.25">
      <c r="AM278" s="8"/>
    </row>
    <row r="279" spans="39:39" customFormat="1" x14ac:dyDescent="0.25">
      <c r="AM279" s="8"/>
    </row>
    <row r="280" spans="39:39" customFormat="1" x14ac:dyDescent="0.25">
      <c r="AM280" s="8"/>
    </row>
    <row r="281" spans="39:39" customFormat="1" x14ac:dyDescent="0.25">
      <c r="AM281" s="8"/>
    </row>
    <row r="282" spans="39:39" customFormat="1" x14ac:dyDescent="0.25">
      <c r="AM282" s="8"/>
    </row>
    <row r="283" spans="39:39" customFormat="1" x14ac:dyDescent="0.25">
      <c r="AM283" s="8"/>
    </row>
    <row r="284" spans="39:39" customFormat="1" x14ac:dyDescent="0.25">
      <c r="AM284" s="8"/>
    </row>
    <row r="285" spans="39:39" customFormat="1" x14ac:dyDescent="0.25">
      <c r="AM285" s="8"/>
    </row>
    <row r="286" spans="39:39" customFormat="1" x14ac:dyDescent="0.25">
      <c r="AM286" s="8"/>
    </row>
    <row r="287" spans="39:39" customFormat="1" x14ac:dyDescent="0.25">
      <c r="AM287" s="8"/>
    </row>
    <row r="288" spans="39:39" customFormat="1" x14ac:dyDescent="0.25">
      <c r="AM288" s="8"/>
    </row>
    <row r="289" spans="39:39" customFormat="1" x14ac:dyDescent="0.25">
      <c r="AM289" s="8"/>
    </row>
    <row r="290" spans="39:39" customFormat="1" x14ac:dyDescent="0.25">
      <c r="AM290" s="8"/>
    </row>
    <row r="291" spans="39:39" customFormat="1" x14ac:dyDescent="0.25">
      <c r="AM291" s="8"/>
    </row>
    <row r="292" spans="39:39" customFormat="1" x14ac:dyDescent="0.25">
      <c r="AM292" s="8"/>
    </row>
    <row r="293" spans="39:39" customFormat="1" x14ac:dyDescent="0.25">
      <c r="AM293" s="8"/>
    </row>
    <row r="294" spans="39:39" customFormat="1" x14ac:dyDescent="0.25">
      <c r="AM294" s="8"/>
    </row>
    <row r="295" spans="39:39" customFormat="1" x14ac:dyDescent="0.25">
      <c r="AM295" s="8"/>
    </row>
    <row r="296" spans="39:39" customFormat="1" x14ac:dyDescent="0.25">
      <c r="AM296" s="8"/>
    </row>
    <row r="297" spans="39:39" customFormat="1" x14ac:dyDescent="0.25">
      <c r="AM297" s="8"/>
    </row>
    <row r="298" spans="39:39" customFormat="1" x14ac:dyDescent="0.25">
      <c r="AM298" s="8"/>
    </row>
    <row r="299" spans="39:39" customFormat="1" x14ac:dyDescent="0.25">
      <c r="AM299" s="8"/>
    </row>
    <row r="300" spans="39:39" customFormat="1" x14ac:dyDescent="0.25">
      <c r="AM300" s="8"/>
    </row>
    <row r="301" spans="39:39" customFormat="1" x14ac:dyDescent="0.25">
      <c r="AM301" s="8"/>
    </row>
    <row r="302" spans="39:39" customFormat="1" x14ac:dyDescent="0.25">
      <c r="AM302" s="8"/>
    </row>
    <row r="303" spans="39:39" customFormat="1" x14ac:dyDescent="0.25">
      <c r="AM303" s="8"/>
    </row>
    <row r="304" spans="39:39" customFormat="1" x14ac:dyDescent="0.25">
      <c r="AM304" s="8"/>
    </row>
    <row r="305" spans="39:39" customFormat="1" x14ac:dyDescent="0.25">
      <c r="AM305" s="8"/>
    </row>
    <row r="306" spans="39:39" customFormat="1" x14ac:dyDescent="0.25">
      <c r="AM306" s="8"/>
    </row>
    <row r="307" spans="39:39" customFormat="1" x14ac:dyDescent="0.25">
      <c r="AM307" s="8"/>
    </row>
    <row r="308" spans="39:39" customFormat="1" x14ac:dyDescent="0.25">
      <c r="AM308" s="8"/>
    </row>
    <row r="309" spans="39:39" customFormat="1" x14ac:dyDescent="0.25">
      <c r="AM309" s="8"/>
    </row>
    <row r="310" spans="39:39" customFormat="1" x14ac:dyDescent="0.25">
      <c r="AM310" s="8"/>
    </row>
    <row r="311" spans="39:39" customFormat="1" x14ac:dyDescent="0.25">
      <c r="AM311" s="8"/>
    </row>
    <row r="312" spans="39:39" customFormat="1" x14ac:dyDescent="0.25">
      <c r="AM312" s="8"/>
    </row>
    <row r="313" spans="39:39" customFormat="1" x14ac:dyDescent="0.25">
      <c r="AM313" s="8"/>
    </row>
    <row r="314" spans="39:39" customFormat="1" x14ac:dyDescent="0.25">
      <c r="AM314" s="8"/>
    </row>
    <row r="315" spans="39:39" customFormat="1" x14ac:dyDescent="0.25">
      <c r="AM315" s="8"/>
    </row>
    <row r="316" spans="39:39" customFormat="1" x14ac:dyDescent="0.25">
      <c r="AM316" s="8"/>
    </row>
    <row r="317" spans="39:39" customFormat="1" x14ac:dyDescent="0.25">
      <c r="AM317" s="8"/>
    </row>
    <row r="318" spans="39:39" customFormat="1" x14ac:dyDescent="0.25">
      <c r="AM318" s="8"/>
    </row>
    <row r="319" spans="39:39" customFormat="1" x14ac:dyDescent="0.25">
      <c r="AM319" s="8"/>
    </row>
    <row r="320" spans="39:39" customFormat="1" x14ac:dyDescent="0.25">
      <c r="AM320" s="8"/>
    </row>
    <row r="321" spans="39:39" customFormat="1" x14ac:dyDescent="0.25">
      <c r="AM321" s="8"/>
    </row>
    <row r="322" spans="39:39" customFormat="1" x14ac:dyDescent="0.25">
      <c r="AM322" s="8"/>
    </row>
    <row r="323" spans="39:39" customFormat="1" x14ac:dyDescent="0.25">
      <c r="AM323" s="8"/>
    </row>
    <row r="324" spans="39:39" customFormat="1" x14ac:dyDescent="0.25">
      <c r="AM324" s="8"/>
    </row>
    <row r="325" spans="39:39" customFormat="1" x14ac:dyDescent="0.25">
      <c r="AM325" s="8"/>
    </row>
    <row r="326" spans="39:39" customFormat="1" x14ac:dyDescent="0.25">
      <c r="AM326" s="8"/>
    </row>
    <row r="327" spans="39:39" customFormat="1" x14ac:dyDescent="0.25">
      <c r="AM327" s="8"/>
    </row>
    <row r="328" spans="39:39" customFormat="1" x14ac:dyDescent="0.25">
      <c r="AM328" s="8"/>
    </row>
    <row r="329" spans="39:39" customFormat="1" x14ac:dyDescent="0.25">
      <c r="AM329" s="8"/>
    </row>
    <row r="330" spans="39:39" customFormat="1" x14ac:dyDescent="0.25">
      <c r="AM330" s="8"/>
    </row>
    <row r="331" spans="39:39" customFormat="1" x14ac:dyDescent="0.25">
      <c r="AM331" s="8"/>
    </row>
    <row r="332" spans="39:39" customFormat="1" x14ac:dyDescent="0.25">
      <c r="AM332" s="8"/>
    </row>
    <row r="333" spans="39:39" customFormat="1" x14ac:dyDescent="0.25">
      <c r="AM333" s="8"/>
    </row>
    <row r="334" spans="39:39" customFormat="1" x14ac:dyDescent="0.25">
      <c r="AM334" s="8"/>
    </row>
    <row r="335" spans="39:39" customFormat="1" x14ac:dyDescent="0.25">
      <c r="AM335" s="8"/>
    </row>
    <row r="336" spans="39:39" customFormat="1" x14ac:dyDescent="0.25">
      <c r="AM336" s="8"/>
    </row>
    <row r="337" spans="39:39" customFormat="1" x14ac:dyDescent="0.25">
      <c r="AM337" s="8"/>
    </row>
    <row r="338" spans="39:39" customFormat="1" x14ac:dyDescent="0.25">
      <c r="AM338" s="8"/>
    </row>
    <row r="339" spans="39:39" customFormat="1" x14ac:dyDescent="0.25">
      <c r="AM339" s="8"/>
    </row>
    <row r="340" spans="39:39" customFormat="1" x14ac:dyDescent="0.25">
      <c r="AM340" s="8"/>
    </row>
    <row r="341" spans="39:39" customFormat="1" x14ac:dyDescent="0.25">
      <c r="AM341" s="8"/>
    </row>
    <row r="342" spans="39:39" customFormat="1" x14ac:dyDescent="0.25">
      <c r="AM342" s="8"/>
    </row>
    <row r="343" spans="39:39" customFormat="1" x14ac:dyDescent="0.25">
      <c r="AM343" s="8"/>
    </row>
    <row r="344" spans="39:39" customFormat="1" x14ac:dyDescent="0.25">
      <c r="AM344" s="8"/>
    </row>
    <row r="345" spans="39:39" customFormat="1" x14ac:dyDescent="0.25">
      <c r="AM345" s="8"/>
    </row>
    <row r="346" spans="39:39" customFormat="1" x14ac:dyDescent="0.25">
      <c r="AM346" s="8"/>
    </row>
    <row r="347" spans="39:39" customFormat="1" x14ac:dyDescent="0.25">
      <c r="AM347" s="8"/>
    </row>
    <row r="348" spans="39:39" customFormat="1" x14ac:dyDescent="0.25">
      <c r="AM348" s="8"/>
    </row>
    <row r="349" spans="39:39" customFormat="1" x14ac:dyDescent="0.25">
      <c r="AM349" s="8"/>
    </row>
    <row r="350" spans="39:39" customFormat="1" x14ac:dyDescent="0.25">
      <c r="AM350" s="8"/>
    </row>
    <row r="351" spans="39:39" customFormat="1" x14ac:dyDescent="0.25">
      <c r="AM351" s="8"/>
    </row>
    <row r="352" spans="39:39" customFormat="1" x14ac:dyDescent="0.25">
      <c r="AM352" s="8"/>
    </row>
    <row r="353" spans="39:39" customFormat="1" x14ac:dyDescent="0.25">
      <c r="AM353" s="8"/>
    </row>
    <row r="354" spans="39:39" customFormat="1" x14ac:dyDescent="0.25">
      <c r="AM354" s="8"/>
    </row>
    <row r="355" spans="39:39" customFormat="1" x14ac:dyDescent="0.25">
      <c r="AM355" s="8"/>
    </row>
    <row r="356" spans="39:39" customFormat="1" x14ac:dyDescent="0.25">
      <c r="AM356" s="8"/>
    </row>
    <row r="357" spans="39:39" customFormat="1" x14ac:dyDescent="0.25">
      <c r="AM357" s="8"/>
    </row>
    <row r="358" spans="39:39" customFormat="1" x14ac:dyDescent="0.25">
      <c r="AM358" s="8"/>
    </row>
    <row r="359" spans="39:39" customFormat="1" x14ac:dyDescent="0.25">
      <c r="AM359" s="8"/>
    </row>
    <row r="360" spans="39:39" customFormat="1" x14ac:dyDescent="0.25">
      <c r="AM360" s="8"/>
    </row>
    <row r="361" spans="39:39" customFormat="1" x14ac:dyDescent="0.25">
      <c r="AM361" s="8"/>
    </row>
    <row r="362" spans="39:39" customFormat="1" x14ac:dyDescent="0.25">
      <c r="AM362" s="8"/>
    </row>
    <row r="363" spans="39:39" customFormat="1" x14ac:dyDescent="0.25">
      <c r="AM363" s="8"/>
    </row>
    <row r="364" spans="39:39" customFormat="1" x14ac:dyDescent="0.25">
      <c r="AM364" s="8"/>
    </row>
    <row r="365" spans="39:39" customFormat="1" x14ac:dyDescent="0.25">
      <c r="AM365" s="8"/>
    </row>
    <row r="366" spans="39:39" customFormat="1" x14ac:dyDescent="0.25">
      <c r="AM366" s="8"/>
    </row>
    <row r="367" spans="39:39" customFormat="1" x14ac:dyDescent="0.25">
      <c r="AM367" s="8"/>
    </row>
    <row r="368" spans="39:39" customFormat="1" x14ac:dyDescent="0.25">
      <c r="AM368" s="8"/>
    </row>
    <row r="369" spans="39:39" customFormat="1" x14ac:dyDescent="0.25">
      <c r="AM369" s="8"/>
    </row>
    <row r="370" spans="39:39" customFormat="1" x14ac:dyDescent="0.25">
      <c r="AM370" s="8"/>
    </row>
    <row r="371" spans="39:39" customFormat="1" x14ac:dyDescent="0.25">
      <c r="AM371" s="8"/>
    </row>
    <row r="372" spans="39:39" customFormat="1" x14ac:dyDescent="0.25">
      <c r="AM372" s="8"/>
    </row>
    <row r="373" spans="39:39" customFormat="1" x14ac:dyDescent="0.25">
      <c r="AM373" s="8"/>
    </row>
    <row r="374" spans="39:39" customFormat="1" x14ac:dyDescent="0.25">
      <c r="AM374" s="8"/>
    </row>
    <row r="375" spans="39:39" customFormat="1" x14ac:dyDescent="0.25">
      <c r="AM375" s="8"/>
    </row>
    <row r="376" spans="39:39" customFormat="1" x14ac:dyDescent="0.25">
      <c r="AM376" s="8"/>
    </row>
    <row r="377" spans="39:39" customFormat="1" x14ac:dyDescent="0.25">
      <c r="AM377" s="8"/>
    </row>
    <row r="378" spans="39:39" customFormat="1" x14ac:dyDescent="0.25">
      <c r="AM378" s="8"/>
    </row>
    <row r="379" spans="39:39" customFormat="1" x14ac:dyDescent="0.25">
      <c r="AM379" s="8"/>
    </row>
    <row r="380" spans="39:39" customFormat="1" x14ac:dyDescent="0.25">
      <c r="AM380" s="8"/>
    </row>
    <row r="381" spans="39:39" customFormat="1" x14ac:dyDescent="0.25">
      <c r="AM381" s="8"/>
    </row>
    <row r="382" spans="39:39" customFormat="1" x14ac:dyDescent="0.25">
      <c r="AM382" s="8"/>
    </row>
    <row r="383" spans="39:39" customFormat="1" x14ac:dyDescent="0.25">
      <c r="AM383" s="8"/>
    </row>
    <row r="384" spans="39:39" customFormat="1" x14ac:dyDescent="0.25">
      <c r="AM384" s="8"/>
    </row>
    <row r="385" spans="39:39" customFormat="1" x14ac:dyDescent="0.25">
      <c r="AM385" s="8"/>
    </row>
    <row r="386" spans="39:39" customFormat="1" x14ac:dyDescent="0.25">
      <c r="AM386" s="8"/>
    </row>
    <row r="387" spans="39:39" customFormat="1" x14ac:dyDescent="0.25">
      <c r="AM387" s="8"/>
    </row>
    <row r="388" spans="39:39" customFormat="1" x14ac:dyDescent="0.25">
      <c r="AM388" s="8"/>
    </row>
    <row r="389" spans="39:39" customFormat="1" x14ac:dyDescent="0.25">
      <c r="AM389" s="8"/>
    </row>
    <row r="390" spans="39:39" customFormat="1" x14ac:dyDescent="0.25">
      <c r="AM390" s="8"/>
    </row>
    <row r="391" spans="39:39" customFormat="1" x14ac:dyDescent="0.25">
      <c r="AM391" s="8"/>
    </row>
    <row r="392" spans="39:39" customFormat="1" x14ac:dyDescent="0.25">
      <c r="AM392" s="8"/>
    </row>
    <row r="393" spans="39:39" customFormat="1" x14ac:dyDescent="0.25">
      <c r="AM393" s="8"/>
    </row>
    <row r="394" spans="39:39" customFormat="1" x14ac:dyDescent="0.25">
      <c r="AM394" s="8"/>
    </row>
    <row r="395" spans="39:39" customFormat="1" x14ac:dyDescent="0.25">
      <c r="AM395" s="8"/>
    </row>
    <row r="396" spans="39:39" customFormat="1" x14ac:dyDescent="0.25">
      <c r="AM396" s="8"/>
    </row>
    <row r="397" spans="39:39" customFormat="1" x14ac:dyDescent="0.25">
      <c r="AM397" s="8"/>
    </row>
    <row r="398" spans="39:39" customFormat="1" x14ac:dyDescent="0.25">
      <c r="AM398" s="8"/>
    </row>
    <row r="399" spans="39:39" customFormat="1" x14ac:dyDescent="0.25">
      <c r="AM399" s="8"/>
    </row>
    <row r="400" spans="39:39" customFormat="1" x14ac:dyDescent="0.25">
      <c r="AM400" s="8"/>
    </row>
    <row r="401" spans="39:39" customFormat="1" x14ac:dyDescent="0.25">
      <c r="AM401" s="8"/>
    </row>
    <row r="402" spans="39:39" customFormat="1" x14ac:dyDescent="0.25">
      <c r="AM402" s="8"/>
    </row>
    <row r="403" spans="39:39" customFormat="1" x14ac:dyDescent="0.25">
      <c r="AM403" s="8"/>
    </row>
    <row r="404" spans="39:39" customFormat="1" x14ac:dyDescent="0.25">
      <c r="AM404" s="8"/>
    </row>
    <row r="405" spans="39:39" customFormat="1" x14ac:dyDescent="0.25">
      <c r="AM405" s="8"/>
    </row>
    <row r="406" spans="39:39" customFormat="1" x14ac:dyDescent="0.25">
      <c r="AM406" s="8"/>
    </row>
    <row r="407" spans="39:39" customFormat="1" x14ac:dyDescent="0.25">
      <c r="AM407" s="8"/>
    </row>
    <row r="408" spans="39:39" customFormat="1" x14ac:dyDescent="0.25">
      <c r="AM408" s="8"/>
    </row>
    <row r="409" spans="39:39" customFormat="1" x14ac:dyDescent="0.25">
      <c r="AM409" s="8"/>
    </row>
    <row r="410" spans="39:39" customFormat="1" x14ac:dyDescent="0.25">
      <c r="AM410" s="8"/>
    </row>
    <row r="411" spans="39:39" customFormat="1" x14ac:dyDescent="0.25">
      <c r="AM411" s="8"/>
    </row>
    <row r="412" spans="39:39" customFormat="1" x14ac:dyDescent="0.25">
      <c r="AM412" s="8"/>
    </row>
    <row r="413" spans="39:39" customFormat="1" x14ac:dyDescent="0.25">
      <c r="AM413" s="8"/>
    </row>
    <row r="414" spans="39:39" customFormat="1" x14ac:dyDescent="0.25">
      <c r="AM414" s="8"/>
    </row>
    <row r="415" spans="39:39" customFormat="1" x14ac:dyDescent="0.25">
      <c r="AM415" s="8"/>
    </row>
    <row r="416" spans="39:39" customFormat="1" x14ac:dyDescent="0.25">
      <c r="AM416" s="8"/>
    </row>
    <row r="417" spans="39:39" customFormat="1" x14ac:dyDescent="0.25">
      <c r="AM417" s="8"/>
    </row>
    <row r="418" spans="39:39" customFormat="1" x14ac:dyDescent="0.25">
      <c r="AM418" s="8"/>
    </row>
    <row r="419" spans="39:39" customFormat="1" x14ac:dyDescent="0.25">
      <c r="AM419" s="8"/>
    </row>
    <row r="420" spans="39:39" customFormat="1" x14ac:dyDescent="0.25">
      <c r="AM420" s="8"/>
    </row>
    <row r="421" spans="39:39" customFormat="1" x14ac:dyDescent="0.25">
      <c r="AM421" s="8"/>
    </row>
    <row r="422" spans="39:39" customFormat="1" x14ac:dyDescent="0.25">
      <c r="AM422" s="8"/>
    </row>
    <row r="423" spans="39:39" customFormat="1" x14ac:dyDescent="0.25">
      <c r="AM423" s="8"/>
    </row>
    <row r="424" spans="39:39" customFormat="1" x14ac:dyDescent="0.25">
      <c r="AM424" s="8"/>
    </row>
    <row r="425" spans="39:39" customFormat="1" x14ac:dyDescent="0.25">
      <c r="AM425" s="8"/>
    </row>
    <row r="426" spans="39:39" customFormat="1" x14ac:dyDescent="0.25">
      <c r="AM426" s="8"/>
    </row>
    <row r="427" spans="39:39" customFormat="1" x14ac:dyDescent="0.25">
      <c r="AM427" s="8"/>
    </row>
    <row r="428" spans="39:39" customFormat="1" x14ac:dyDescent="0.25">
      <c r="AM428" s="8"/>
    </row>
    <row r="429" spans="39:39" customFormat="1" x14ac:dyDescent="0.25">
      <c r="AM429" s="8"/>
    </row>
    <row r="430" spans="39:39" customFormat="1" x14ac:dyDescent="0.25">
      <c r="AM430" s="8"/>
    </row>
    <row r="431" spans="39:39" customFormat="1" x14ac:dyDescent="0.25">
      <c r="AM431" s="8"/>
    </row>
    <row r="432" spans="39:39" customFormat="1" x14ac:dyDescent="0.25">
      <c r="AM432" s="8"/>
    </row>
    <row r="433" spans="39:39" customFormat="1" x14ac:dyDescent="0.25">
      <c r="AM433" s="8"/>
    </row>
    <row r="434" spans="39:39" customFormat="1" x14ac:dyDescent="0.25">
      <c r="AM434" s="8"/>
    </row>
    <row r="435" spans="39:39" customFormat="1" x14ac:dyDescent="0.25">
      <c r="AM435" s="8"/>
    </row>
    <row r="436" spans="39:39" customFormat="1" x14ac:dyDescent="0.25">
      <c r="AM436" s="8"/>
    </row>
    <row r="437" spans="39:39" customFormat="1" x14ac:dyDescent="0.25">
      <c r="AM437" s="8"/>
    </row>
    <row r="438" spans="39:39" customFormat="1" x14ac:dyDescent="0.25">
      <c r="AM438" s="8"/>
    </row>
    <row r="439" spans="39:39" customFormat="1" x14ac:dyDescent="0.25">
      <c r="AM439" s="8"/>
    </row>
    <row r="440" spans="39:39" customFormat="1" x14ac:dyDescent="0.25">
      <c r="AM440" s="8"/>
    </row>
    <row r="441" spans="39:39" customFormat="1" x14ac:dyDescent="0.25">
      <c r="AM441" s="8"/>
    </row>
    <row r="442" spans="39:39" customFormat="1" x14ac:dyDescent="0.25">
      <c r="AM442" s="8"/>
    </row>
    <row r="443" spans="39:39" customFormat="1" x14ac:dyDescent="0.25">
      <c r="AM443" s="8"/>
    </row>
    <row r="444" spans="39:39" customFormat="1" x14ac:dyDescent="0.25">
      <c r="AM444" s="8"/>
    </row>
    <row r="445" spans="39:39" customFormat="1" x14ac:dyDescent="0.25">
      <c r="AM445" s="8"/>
    </row>
    <row r="446" spans="39:39" customFormat="1" x14ac:dyDescent="0.25">
      <c r="AM446" s="8"/>
    </row>
    <row r="447" spans="39:39" customFormat="1" x14ac:dyDescent="0.25">
      <c r="AM447" s="8"/>
    </row>
    <row r="448" spans="39:39" customFormat="1" x14ac:dyDescent="0.25">
      <c r="AM448" s="8"/>
    </row>
    <row r="449" spans="39:39" customFormat="1" x14ac:dyDescent="0.25">
      <c r="AM449" s="8"/>
    </row>
    <row r="450" spans="39:39" customFormat="1" x14ac:dyDescent="0.25">
      <c r="AM450" s="8"/>
    </row>
    <row r="451" spans="39:39" customFormat="1" x14ac:dyDescent="0.25">
      <c r="AM451" s="8"/>
    </row>
    <row r="452" spans="39:39" customFormat="1" x14ac:dyDescent="0.25">
      <c r="AM452" s="8"/>
    </row>
    <row r="453" spans="39:39" customFormat="1" x14ac:dyDescent="0.25">
      <c r="AM453" s="8"/>
    </row>
    <row r="454" spans="39:39" customFormat="1" x14ac:dyDescent="0.25">
      <c r="AM454" s="8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Korisnici i sredstva - 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Štefković</dc:creator>
  <cp:lastModifiedBy>SCAN</cp:lastModifiedBy>
  <cp:lastPrinted>2020-09-03T12:53:59Z</cp:lastPrinted>
  <dcterms:created xsi:type="dcterms:W3CDTF">2013-01-28T11:03:52Z</dcterms:created>
  <dcterms:modified xsi:type="dcterms:W3CDTF">2020-09-04T07:19:32Z</dcterms:modified>
</cp:coreProperties>
</file>